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ЗУ в МунСобственности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<sst xmlns="http://schemas.openxmlformats.org/spreadsheetml/2006/main" count="265" uniqueCount="195">
  <si>
    <t>29:28:112205:55</t>
  </si>
  <si>
    <t>29:28:101072:26</t>
  </si>
  <si>
    <t>29:28:104153:7</t>
  </si>
  <si>
    <t>29:28:101071:36</t>
  </si>
  <si>
    <t>29:28:112203:1</t>
  </si>
  <si>
    <t>29:28:107056:38</t>
  </si>
  <si>
    <t>29:28:102048:1</t>
  </si>
  <si>
    <t>29:28:103087:8</t>
  </si>
  <si>
    <t>29:28:101033:10</t>
  </si>
  <si>
    <t>29:28:103094:14</t>
  </si>
  <si>
    <t>29:28:101070:2</t>
  </si>
  <si>
    <t>29:28:103099:1</t>
  </si>
  <si>
    <t>29:28:102049:1</t>
  </si>
  <si>
    <t>29:28:101074:33</t>
  </si>
  <si>
    <t>29:28:103097:3</t>
  </si>
  <si>
    <t>29:28:102027:1</t>
  </si>
  <si>
    <t>29:28:104153:84</t>
  </si>
  <si>
    <t>29:28:101034:4</t>
  </si>
  <si>
    <t>29:28:103088:37</t>
  </si>
  <si>
    <t>29:28:103090:36</t>
  </si>
  <si>
    <t>29:28:104151:2</t>
  </si>
  <si>
    <t>29:28:106052:2</t>
  </si>
  <si>
    <t>29:28:112209:2</t>
  </si>
  <si>
    <t>29:28:101039:1</t>
  </si>
  <si>
    <t>29:28:104154:123</t>
  </si>
  <si>
    <t>29:28:104154:120</t>
  </si>
  <si>
    <t>29:28:103095:26</t>
  </si>
  <si>
    <t>29:28:103095:42</t>
  </si>
  <si>
    <t>29:28:104154:53</t>
  </si>
  <si>
    <t>29:28:104153:1</t>
  </si>
  <si>
    <t>29:28:104153:31</t>
  </si>
  <si>
    <t>29:28:103094:12</t>
  </si>
  <si>
    <t>29:28:103075:93</t>
  </si>
  <si>
    <t>29:28:103075:95</t>
  </si>
  <si>
    <t>29:28:103075:92</t>
  </si>
  <si>
    <t>29:28:103075:94</t>
  </si>
  <si>
    <t>29:28:112208:1</t>
  </si>
  <si>
    <t>29:28:101036:21</t>
  </si>
  <si>
    <t>29:28:103096:29</t>
  </si>
  <si>
    <t>29:28:102013:1</t>
  </si>
  <si>
    <t>29:28:112209:1</t>
  </si>
  <si>
    <t>29:28:104153:6</t>
  </si>
  <si>
    <t>29:28:104155:3</t>
  </si>
  <si>
    <t>29:28:101033:12</t>
  </si>
  <si>
    <t>29:28:101077:42</t>
  </si>
  <si>
    <t>29:28:103090:35</t>
  </si>
  <si>
    <t>29:28:103096:28</t>
  </si>
  <si>
    <t>29:28:102013:3</t>
  </si>
  <si>
    <t>29:28:112202:11</t>
  </si>
  <si>
    <t>29:28:103088:38</t>
  </si>
  <si>
    <t>29:28:112208:2</t>
  </si>
  <si>
    <t>29:28:101071:32</t>
  </si>
  <si>
    <t>29:28:103095:25</t>
  </si>
  <si>
    <t>29:28:112207:2</t>
  </si>
  <si>
    <t>29:28:101037:5</t>
  </si>
  <si>
    <t>29:28:112207:1</t>
  </si>
  <si>
    <t>29:28:112205:1</t>
  </si>
  <si>
    <t>29:28:101071:33</t>
  </si>
  <si>
    <t>29:28:103096:1</t>
  </si>
  <si>
    <t>29:28:103096:54</t>
  </si>
  <si>
    <t>29:28:112209:9</t>
  </si>
  <si>
    <t>29:28:102041:8</t>
  </si>
  <si>
    <t>29:28:103088:54</t>
  </si>
  <si>
    <t>29:28:101077:43</t>
  </si>
  <si>
    <t>29:28:101033:17</t>
  </si>
  <si>
    <t>29:28:104151:1</t>
  </si>
  <si>
    <t>29:28:102019:1</t>
  </si>
  <si>
    <t>29:28:101106:1</t>
  </si>
  <si>
    <t>29:28:103094:39</t>
  </si>
  <si>
    <t>29:28:102008:5</t>
  </si>
  <si>
    <t>29:28:103099:95</t>
  </si>
  <si>
    <t>29:28:107056:85</t>
  </si>
  <si>
    <t>29:28:102006:27</t>
  </si>
  <si>
    <t>29:28:103087:46</t>
  </si>
  <si>
    <t>29:28:101077:1</t>
  </si>
  <si>
    <t>29:28:102044:1</t>
  </si>
  <si>
    <t>29:28:112204:7</t>
  </si>
  <si>
    <t>29:28:112206:5</t>
  </si>
  <si>
    <t>29:28:112209:43</t>
  </si>
  <si>
    <t>29:28:102046:10</t>
  </si>
  <si>
    <t>29:28:103098:53</t>
  </si>
  <si>
    <t>29:28:103087:26</t>
  </si>
  <si>
    <t>29:28:101036:5</t>
  </si>
  <si>
    <t>29:28:103087:47</t>
  </si>
  <si>
    <t>29:28:102050:12</t>
  </si>
  <si>
    <t>29:28:104155:5</t>
  </si>
  <si>
    <t>29:28:103090:76</t>
  </si>
  <si>
    <t>29:28:103099:96</t>
  </si>
  <si>
    <t>29:28:112205:2</t>
  </si>
  <si>
    <t>29:28:101061:11</t>
  </si>
  <si>
    <t>29:28:112206:14</t>
  </si>
  <si>
    <t>29:28:102013:2</t>
  </si>
  <si>
    <t>29:28:102048:11</t>
  </si>
  <si>
    <t>29:28:112207:41</t>
  </si>
  <si>
    <t>29:28:104154:88</t>
  </si>
  <si>
    <t>29:28:104151:53</t>
  </si>
  <si>
    <t>29:28:102018:16</t>
  </si>
  <si>
    <t>29:28:606001:155</t>
  </si>
  <si>
    <t>29:28:112209:58</t>
  </si>
  <si>
    <t>29:28:107054:31</t>
  </si>
  <si>
    <t>29:28:106053:27</t>
  </si>
  <si>
    <t>29:28:107056:162</t>
  </si>
  <si>
    <t>29:28:107056:163</t>
  </si>
  <si>
    <t>29:28:103089:47</t>
  </si>
  <si>
    <t>29:28:103089:46</t>
  </si>
  <si>
    <t>29:28:101037:4</t>
  </si>
  <si>
    <t>29:28:104162:34</t>
  </si>
  <si>
    <t>29:28:102007:5</t>
  </si>
  <si>
    <t>29:28:101074:100</t>
  </si>
  <si>
    <t>29:28:103087:42</t>
  </si>
  <si>
    <t>29:28:101070:1</t>
  </si>
  <si>
    <t>29:28:101074:10</t>
  </si>
  <si>
    <t>29:28:103094:13</t>
  </si>
  <si>
    <t>29:28:101035:7</t>
  </si>
  <si>
    <t>29:28:102046:11</t>
  </si>
  <si>
    <t>29:28:103098:1</t>
  </si>
  <si>
    <t>29:28:103099:18</t>
  </si>
  <si>
    <t>29:28:101074:39</t>
  </si>
  <si>
    <t>29:28:101047:10</t>
  </si>
  <si>
    <t>29:28:107054:10</t>
  </si>
  <si>
    <t>29:28:105185:64</t>
  </si>
  <si>
    <t>29:28:108318:30</t>
  </si>
  <si>
    <t>29:28:109300:17</t>
  </si>
  <si>
    <t>29:28:107055:46</t>
  </si>
  <si>
    <t>29:28:112214:12</t>
  </si>
  <si>
    <t>29:28:109300:3</t>
  </si>
  <si>
    <t>29:28:103075:18</t>
  </si>
  <si>
    <t>29:28:104167:20</t>
  </si>
  <si>
    <t>29:28:102042:7</t>
  </si>
  <si>
    <t>29:28:102043:23</t>
  </si>
  <si>
    <t>№ п/п</t>
  </si>
  <si>
    <t>Кадастровый номер земельного участка</t>
  </si>
  <si>
    <t>Информация по земельным участкам, находящимся по состоянию на 14.09.2011 в собственности муниципального образования "Северодвинск"</t>
  </si>
  <si>
    <t>Для получения сведений о земельном участке воспользуйтесь публичной кадастровой картой на сайте Федеральной службы государственной регистрации, кадастра и картографии (скопируйте кадастровый номер земельного участка и вставьте в поисковое окно публичной кадастровой карты)</t>
  </si>
  <si>
    <t>Разрешенное использование</t>
  </si>
  <si>
    <t>Для дошкольного учреждения</t>
  </si>
  <si>
    <t>Для эксплуатации здания школы № 9</t>
  </si>
  <si>
    <t>Для дошкольного учреждения (ДОУ № 90)</t>
  </si>
  <si>
    <t>Для эксплуатации нежилого отдельно стоящего здания (осуществление деятельности по организации культурно-массовых и общественных мероприятий в кинотеатрах и киноконцертных залах) (Ж-1)</t>
  </si>
  <si>
    <t>Для информационно-методического центра (ИМЦ)</t>
  </si>
  <si>
    <t>Для эксплуатации здания школы № 14</t>
  </si>
  <si>
    <t>Для детской музыкальной школы</t>
  </si>
  <si>
    <t>Для производственной деятельности          (зона М)</t>
  </si>
  <si>
    <t>Для эксплуатации здания учреждения образования</t>
  </si>
  <si>
    <t>Для производственной деятельности</t>
  </si>
  <si>
    <t>Для эксплуатации объектов производственного назначения</t>
  </si>
  <si>
    <t>ДЮСШ-1</t>
  </si>
  <si>
    <t>Для эксплуатации части здания с производственными мастерскими</t>
  </si>
  <si>
    <t>Для детско-юношеской спортивной школы № 2</t>
  </si>
  <si>
    <t>Для отдельно стоящего нежилого здания</t>
  </si>
  <si>
    <t>Для городской бани</t>
  </si>
  <si>
    <t>Для гаража</t>
  </si>
  <si>
    <t>Для производственной базы (зона П-3)</t>
  </si>
  <si>
    <t>Для производственной деятельности (зона П-3)</t>
  </si>
  <si>
    <t>Для эксплуатации здания мастерской (зона Р-1)</t>
  </si>
  <si>
    <t>Для эксплуатации здания школы № 3</t>
  </si>
  <si>
    <t>Для сквера - "Сквер ветеранов" (назначение: для проведения общественных культурно-массовых мероприятий, организации культурного досуга и отдыха граждан"</t>
  </si>
  <si>
    <t>Для трансформаторной подстанции</t>
  </si>
  <si>
    <t>Для станции юного техника</t>
  </si>
  <si>
    <t>Для дома юного техника (зона Ж-4)</t>
  </si>
  <si>
    <t>Для снежного полигона</t>
  </si>
  <si>
    <t>Для эксплуатации гаража</t>
  </si>
  <si>
    <t>Для места временного размещения (возведения) временных гостевых автосоянок (заездных карманов) (зона Ж-5)</t>
  </si>
  <si>
    <t>Для эксплуатации производственной базы (зона Ж-5)</t>
  </si>
  <si>
    <t>Для станции юного техника (СЮТ № 2)</t>
  </si>
  <si>
    <t>Для кафе</t>
  </si>
  <si>
    <t>Для эксплуатации здания детского комбината</t>
  </si>
  <si>
    <t>Для эксплуатации учреждения образования</t>
  </si>
  <si>
    <t>Для дошкольного учреждения (ДОУ № 88)</t>
  </si>
  <si>
    <t>Для административного здания (зона Ж-1)</t>
  </si>
  <si>
    <t>Для школы (зона Ж-1)</t>
  </si>
  <si>
    <t>Для административной деятельности (зона ЦДО)</t>
  </si>
  <si>
    <t>Для дошкольного учреждения (ДОУ № 91)</t>
  </si>
  <si>
    <t>Для дошкольного учреждения (ДОУ № 3)</t>
  </si>
  <si>
    <t>Для дошкольного образовательного учреждения (зона Ж-1)</t>
  </si>
  <si>
    <t>Для дошкольного образовательного учреждения (зона Ж-4)</t>
  </si>
  <si>
    <t>Для дошкольного учреждения (зона Ж-1-5)</t>
  </si>
  <si>
    <t>Для отдельно стоящего нежилого здания (зона Ж-1-6)</t>
  </si>
  <si>
    <t>Для склада песка (ОЛ)</t>
  </si>
  <si>
    <t>Для дошкольного учреждения (ДОУ № 59)</t>
  </si>
  <si>
    <t>Для эксплуатации мини-рынка (зона Ж-1)</t>
  </si>
  <si>
    <t>Для бытового обслуживания населения</t>
  </si>
  <si>
    <t>Для дошкольного учреждения (ДОУ № 68)</t>
  </si>
  <si>
    <t>Для школы № 24</t>
  </si>
  <si>
    <t>Для строительства лыжного стадиона (Ж-1-8)</t>
  </si>
  <si>
    <t>Для овощехранилища</t>
  </si>
  <si>
    <t>Для административной деятельности</t>
  </si>
  <si>
    <t>Для склада</t>
  </si>
  <si>
    <t>Для культурно-развлекательного комплекса</t>
  </si>
  <si>
    <t>Для здания торгового центра (зона Ж-1-6)</t>
  </si>
  <si>
    <t>Для эксплуатации объекта производственного назначения</t>
  </si>
  <si>
    <t>Для резерва песка</t>
  </si>
  <si>
    <t>Для городского кладбища</t>
  </si>
  <si>
    <t>Для полигона ТБО</t>
  </si>
  <si>
    <t>Для детского комбината № 66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</si>
</sst>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10" xfId="42" applyFont="1" applyBorder="1" applyAlignment="1">
      <alignment/>
    </xf>
    <xf numFmtId="0" fontId="21" fillId="0" borderId="0" xfId="0" applyFont="1" applyFill="1" applyAlignment="1">
      <alignment horizontal="left" indent="2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left" vertical="center" wrapText="1" indent="3"/>
    </xf>
    <xf numFmtId="0" fontId="21" fillId="0" borderId="11" xfId="0" applyFont="1" applyFill="1" applyBorder="1" applyAlignment="1">
      <alignment horizontal="left" vertical="center" indent="3"/>
    </xf>
    <xf numFmtId="22" fontId="21" fillId="0" borderId="11" xfId="0" applyNumberFormat="1" applyFont="1" applyFill="1" applyBorder="1" applyAlignment="1">
      <alignment horizontal="left" vertical="center" indent="3"/>
    </xf>
    <xf numFmtId="0" fontId="21" fillId="0" borderId="0" xfId="0" applyFont="1" applyFill="1" applyAlignment="1">
      <alignment horizontal="left" indent="3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1" fillId="0" borderId="0" xfId="42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1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7.75390625" style="8" customWidth="1"/>
    <col min="2" max="2" width="30.75390625" style="3" customWidth="1"/>
    <col min="3" max="3" width="46.75390625" style="14" customWidth="1"/>
    <col min="4" max="4" width="9.125" style="8" customWidth="1"/>
    <col min="5" max="16384" width="9.125" style="1" customWidth="1"/>
  </cols>
  <sheetData>
    <row r="1" spans="1:3" ht="60" customHeight="1">
      <c r="A1" s="16" t="s">
        <v>132</v>
      </c>
      <c r="B1" s="16"/>
      <c r="C1" s="16"/>
    </row>
    <row r="2" spans="1:3" ht="78.75" customHeight="1">
      <c r="A2" s="17" t="s">
        <v>133</v>
      </c>
      <c r="B2" s="17"/>
      <c r="C2" s="17"/>
    </row>
    <row r="3" ht="15.75">
      <c r="A3" s="2"/>
    </row>
    <row r="4" spans="1:5" s="6" customFormat="1" ht="31.5">
      <c r="A4" s="4" t="s">
        <v>130</v>
      </c>
      <c r="B4" s="4" t="s">
        <v>131</v>
      </c>
      <c r="C4" s="4" t="s">
        <v>134</v>
      </c>
      <c r="D4" s="5"/>
      <c r="E4" s="5"/>
    </row>
    <row r="5" spans="1:3" ht="15.75">
      <c r="A5" s="4">
        <v>1</v>
      </c>
      <c r="B5" s="9" t="s">
        <v>8</v>
      </c>
      <c r="C5" s="13" t="s">
        <v>135</v>
      </c>
    </row>
    <row r="6" spans="1:3" ht="15.75">
      <c r="A6" s="4">
        <f>A5+1</f>
        <v>2</v>
      </c>
      <c r="B6" s="9" t="s">
        <v>43</v>
      </c>
      <c r="C6" s="13" t="s">
        <v>135</v>
      </c>
    </row>
    <row r="7" spans="1:3" ht="15.75">
      <c r="A7" s="4">
        <f aca="true" t="shared" si="0" ref="A7:A70">A6+1</f>
        <v>3</v>
      </c>
      <c r="B7" s="10" t="s">
        <v>64</v>
      </c>
      <c r="C7" s="13" t="s">
        <v>136</v>
      </c>
    </row>
    <row r="8" spans="1:57" ht="15.75">
      <c r="A8" s="4">
        <f t="shared" si="0"/>
        <v>4</v>
      </c>
      <c r="B8" s="9" t="s">
        <v>17</v>
      </c>
      <c r="C8" s="13" t="s">
        <v>137</v>
      </c>
      <c r="D8" s="1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78.75">
      <c r="A9" s="4">
        <f t="shared" si="0"/>
        <v>5</v>
      </c>
      <c r="B9" s="9" t="s">
        <v>113</v>
      </c>
      <c r="C9" s="13" t="s">
        <v>138</v>
      </c>
      <c r="D9" s="1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3" ht="15.75">
      <c r="A10" s="4">
        <f t="shared" si="0"/>
        <v>6</v>
      </c>
      <c r="B10" s="10" t="s">
        <v>37</v>
      </c>
      <c r="C10" s="13" t="s">
        <v>140</v>
      </c>
    </row>
    <row r="11" spans="1:3" ht="31.5">
      <c r="A11" s="4">
        <f t="shared" si="0"/>
        <v>7</v>
      </c>
      <c r="B11" s="10" t="s">
        <v>82</v>
      </c>
      <c r="C11" s="13" t="s">
        <v>139</v>
      </c>
    </row>
    <row r="12" spans="1:3" ht="15.75">
      <c r="A12" s="4">
        <f t="shared" si="0"/>
        <v>8</v>
      </c>
      <c r="B12" s="10" t="s">
        <v>105</v>
      </c>
      <c r="C12" s="13" t="s">
        <v>186</v>
      </c>
    </row>
    <row r="13" spans="1:3" ht="15.75">
      <c r="A13" s="4">
        <f t="shared" si="0"/>
        <v>9</v>
      </c>
      <c r="B13" s="10" t="s">
        <v>54</v>
      </c>
      <c r="C13" s="13" t="s">
        <v>141</v>
      </c>
    </row>
    <row r="14" spans="1:3" ht="15.75">
      <c r="A14" s="4">
        <f t="shared" si="0"/>
        <v>10</v>
      </c>
      <c r="B14" s="9" t="s">
        <v>23</v>
      </c>
      <c r="C14" s="13" t="s">
        <v>135</v>
      </c>
    </row>
    <row r="15" spans="1:3" ht="31.5">
      <c r="A15" s="4">
        <f t="shared" si="0"/>
        <v>11</v>
      </c>
      <c r="B15" s="10" t="s">
        <v>118</v>
      </c>
      <c r="C15" s="13" t="s">
        <v>142</v>
      </c>
    </row>
    <row r="16" spans="1:3" ht="63">
      <c r="A16" s="4">
        <f t="shared" si="0"/>
        <v>12</v>
      </c>
      <c r="B16" s="10" t="s">
        <v>89</v>
      </c>
      <c r="C16" s="13" t="s">
        <v>156</v>
      </c>
    </row>
    <row r="17" spans="1:3" ht="31.5">
      <c r="A17" s="4">
        <f t="shared" si="0"/>
        <v>13</v>
      </c>
      <c r="B17" s="9" t="s">
        <v>110</v>
      </c>
      <c r="C17" s="13" t="s">
        <v>143</v>
      </c>
    </row>
    <row r="18" spans="1:3" ht="31.5">
      <c r="A18" s="4">
        <f t="shared" si="0"/>
        <v>14</v>
      </c>
      <c r="B18" s="9" t="s">
        <v>10</v>
      </c>
      <c r="C18" s="13" t="s">
        <v>143</v>
      </c>
    </row>
    <row r="19" spans="1:3" ht="15.75">
      <c r="A19" s="4">
        <f t="shared" si="0"/>
        <v>15</v>
      </c>
      <c r="B19" s="10" t="s">
        <v>51</v>
      </c>
      <c r="C19" s="13" t="s">
        <v>157</v>
      </c>
    </row>
    <row r="20" spans="1:3" ht="15.75">
      <c r="A20" s="4">
        <f t="shared" si="0"/>
        <v>16</v>
      </c>
      <c r="B20" s="10" t="s">
        <v>57</v>
      </c>
      <c r="C20" s="13" t="s">
        <v>158</v>
      </c>
    </row>
    <row r="21" spans="1:3" ht="31.5">
      <c r="A21" s="4">
        <f t="shared" si="0"/>
        <v>17</v>
      </c>
      <c r="B21" s="9" t="s">
        <v>3</v>
      </c>
      <c r="C21" s="13" t="s">
        <v>143</v>
      </c>
    </row>
    <row r="22" spans="1:3" ht="15.75">
      <c r="A22" s="4">
        <f t="shared" si="0"/>
        <v>18</v>
      </c>
      <c r="B22" s="9" t="s">
        <v>1</v>
      </c>
      <c r="C22" s="13" t="s">
        <v>159</v>
      </c>
    </row>
    <row r="23" spans="1:3" ht="31.5">
      <c r="A23" s="4">
        <f t="shared" si="0"/>
        <v>19</v>
      </c>
      <c r="B23" s="10" t="s">
        <v>111</v>
      </c>
      <c r="C23" s="13" t="s">
        <v>143</v>
      </c>
    </row>
    <row r="24" spans="1:3" ht="15.75">
      <c r="A24" s="4">
        <f t="shared" si="0"/>
        <v>20</v>
      </c>
      <c r="B24" s="10" t="s">
        <v>108</v>
      </c>
      <c r="C24" s="13" t="s">
        <v>187</v>
      </c>
    </row>
    <row r="25" spans="1:3" ht="31.5">
      <c r="A25" s="4">
        <f t="shared" si="0"/>
        <v>21</v>
      </c>
      <c r="B25" s="9" t="s">
        <v>13</v>
      </c>
      <c r="C25" s="13" t="s">
        <v>143</v>
      </c>
    </row>
    <row r="26" spans="1:3" ht="31.5">
      <c r="A26" s="4">
        <f t="shared" si="0"/>
        <v>22</v>
      </c>
      <c r="B26" s="10" t="s">
        <v>117</v>
      </c>
      <c r="C26" s="13" t="s">
        <v>143</v>
      </c>
    </row>
    <row r="27" spans="1:3" ht="31.5">
      <c r="A27" s="4">
        <f t="shared" si="0"/>
        <v>23</v>
      </c>
      <c r="B27" s="10" t="s">
        <v>74</v>
      </c>
      <c r="C27" s="13" t="s">
        <v>143</v>
      </c>
    </row>
    <row r="28" spans="1:3" ht="31.5">
      <c r="A28" s="4">
        <f t="shared" si="0"/>
        <v>24</v>
      </c>
      <c r="B28" s="9" t="s">
        <v>44</v>
      </c>
      <c r="C28" s="13" t="s">
        <v>143</v>
      </c>
    </row>
    <row r="29" spans="1:3" ht="31.5">
      <c r="A29" s="4">
        <f t="shared" si="0"/>
        <v>25</v>
      </c>
      <c r="B29" s="10" t="s">
        <v>63</v>
      </c>
      <c r="C29" s="13" t="s">
        <v>143</v>
      </c>
    </row>
    <row r="30" spans="1:3" ht="15.75">
      <c r="A30" s="4">
        <f t="shared" si="0"/>
        <v>26</v>
      </c>
      <c r="B30" s="10" t="s">
        <v>67</v>
      </c>
      <c r="C30" s="13" t="s">
        <v>135</v>
      </c>
    </row>
    <row r="31" spans="1:3" ht="31.5">
      <c r="A31" s="4">
        <f t="shared" si="0"/>
        <v>27</v>
      </c>
      <c r="B31" s="10" t="s">
        <v>72</v>
      </c>
      <c r="C31" s="13" t="s">
        <v>143</v>
      </c>
    </row>
    <row r="32" spans="1:3" ht="31.5">
      <c r="A32" s="4">
        <f t="shared" si="0"/>
        <v>28</v>
      </c>
      <c r="B32" s="10" t="s">
        <v>107</v>
      </c>
      <c r="C32" s="13" t="s">
        <v>143</v>
      </c>
    </row>
    <row r="33" spans="1:3" ht="31.5">
      <c r="A33" s="4">
        <f t="shared" si="0"/>
        <v>29</v>
      </c>
      <c r="B33" s="10" t="s">
        <v>69</v>
      </c>
      <c r="C33" s="13" t="s">
        <v>143</v>
      </c>
    </row>
    <row r="34" spans="1:3" ht="31.5">
      <c r="A34" s="4">
        <f t="shared" si="0"/>
        <v>30</v>
      </c>
      <c r="B34" s="9" t="s">
        <v>39</v>
      </c>
      <c r="C34" s="13" t="s">
        <v>143</v>
      </c>
    </row>
    <row r="35" spans="1:3" ht="15.75">
      <c r="A35" s="4">
        <f t="shared" si="0"/>
        <v>31</v>
      </c>
      <c r="B35" s="10" t="s">
        <v>91</v>
      </c>
      <c r="C35" s="13" t="s">
        <v>144</v>
      </c>
    </row>
    <row r="36" spans="1:3" ht="15.75">
      <c r="A36" s="4">
        <f t="shared" si="0"/>
        <v>32</v>
      </c>
      <c r="B36" s="9" t="s">
        <v>47</v>
      </c>
      <c r="C36" s="13" t="s">
        <v>135</v>
      </c>
    </row>
    <row r="37" spans="1:3" ht="31.5">
      <c r="A37" s="4">
        <f t="shared" si="0"/>
        <v>33</v>
      </c>
      <c r="B37" s="10" t="s">
        <v>96</v>
      </c>
      <c r="C37" s="13" t="s">
        <v>145</v>
      </c>
    </row>
    <row r="38" spans="1:3" ht="15.75">
      <c r="A38" s="4">
        <f t="shared" si="0"/>
        <v>34</v>
      </c>
      <c r="B38" s="10" t="s">
        <v>66</v>
      </c>
      <c r="C38" s="13" t="s">
        <v>135</v>
      </c>
    </row>
    <row r="39" spans="1:3" ht="31.5">
      <c r="A39" s="4">
        <f t="shared" si="0"/>
        <v>35</v>
      </c>
      <c r="B39" s="9" t="s">
        <v>15</v>
      </c>
      <c r="C39" s="13" t="s">
        <v>143</v>
      </c>
    </row>
    <row r="40" spans="1:3" ht="15.75">
      <c r="A40" s="4">
        <f t="shared" si="0"/>
        <v>36</v>
      </c>
      <c r="B40" s="10" t="s">
        <v>61</v>
      </c>
      <c r="C40" s="13" t="s">
        <v>146</v>
      </c>
    </row>
    <row r="41" spans="1:3" ht="15.75">
      <c r="A41" s="4">
        <f t="shared" si="0"/>
        <v>37</v>
      </c>
      <c r="B41" s="10" t="s">
        <v>128</v>
      </c>
      <c r="C41" s="13" t="s">
        <v>188</v>
      </c>
    </row>
    <row r="42" spans="1:3" ht="31.5">
      <c r="A42" s="4">
        <f t="shared" si="0"/>
        <v>38</v>
      </c>
      <c r="B42" s="9" t="s">
        <v>129</v>
      </c>
      <c r="C42" s="13" t="s">
        <v>147</v>
      </c>
    </row>
    <row r="43" spans="1:3" ht="31.5">
      <c r="A43" s="4">
        <f t="shared" si="0"/>
        <v>39</v>
      </c>
      <c r="B43" s="10" t="s">
        <v>75</v>
      </c>
      <c r="C43" s="13" t="s">
        <v>148</v>
      </c>
    </row>
    <row r="44" spans="1:3" ht="31.5">
      <c r="A44" s="4">
        <f t="shared" si="0"/>
        <v>40</v>
      </c>
      <c r="B44" s="10" t="s">
        <v>79</v>
      </c>
      <c r="C44" s="13" t="s">
        <v>143</v>
      </c>
    </row>
    <row r="45" spans="1:3" ht="15.75">
      <c r="A45" s="4">
        <f t="shared" si="0"/>
        <v>41</v>
      </c>
      <c r="B45" s="9" t="s">
        <v>114</v>
      </c>
      <c r="C45" s="13" t="s">
        <v>149</v>
      </c>
    </row>
    <row r="46" spans="1:3" ht="31.5">
      <c r="A46" s="4">
        <f t="shared" si="0"/>
        <v>42</v>
      </c>
      <c r="B46" s="9" t="s">
        <v>6</v>
      </c>
      <c r="C46" s="13" t="s">
        <v>143</v>
      </c>
    </row>
    <row r="47" spans="1:3" ht="15.75">
      <c r="A47" s="4">
        <f t="shared" si="0"/>
        <v>43</v>
      </c>
      <c r="B47" s="10" t="s">
        <v>92</v>
      </c>
      <c r="C47" s="13" t="s">
        <v>150</v>
      </c>
    </row>
    <row r="48" spans="1:3" ht="31.5">
      <c r="A48" s="4">
        <f t="shared" si="0"/>
        <v>44</v>
      </c>
      <c r="B48" s="9" t="s">
        <v>12</v>
      </c>
      <c r="C48" s="13" t="s">
        <v>143</v>
      </c>
    </row>
    <row r="49" spans="1:3" ht="31.5">
      <c r="A49" s="4">
        <f t="shared" si="0"/>
        <v>45</v>
      </c>
      <c r="B49" s="10" t="s">
        <v>84</v>
      </c>
      <c r="C49" s="13" t="s">
        <v>143</v>
      </c>
    </row>
    <row r="50" spans="1:3" ht="15.75">
      <c r="A50" s="4">
        <f t="shared" si="0"/>
        <v>46</v>
      </c>
      <c r="B50" s="10" t="s">
        <v>126</v>
      </c>
      <c r="C50" s="13" t="s">
        <v>160</v>
      </c>
    </row>
    <row r="51" spans="1:3" ht="15.75">
      <c r="A51" s="4">
        <f t="shared" si="0"/>
        <v>47</v>
      </c>
      <c r="B51" s="9" t="s">
        <v>34</v>
      </c>
      <c r="C51" s="13" t="s">
        <v>161</v>
      </c>
    </row>
    <row r="52" spans="1:3" ht="47.25">
      <c r="A52" s="4">
        <f t="shared" si="0"/>
        <v>48</v>
      </c>
      <c r="B52" s="9" t="s">
        <v>32</v>
      </c>
      <c r="C52" s="13" t="s">
        <v>162</v>
      </c>
    </row>
    <row r="53" spans="1:3" ht="47.25">
      <c r="A53" s="4">
        <f t="shared" si="0"/>
        <v>49</v>
      </c>
      <c r="B53" s="9" t="s">
        <v>35</v>
      </c>
      <c r="C53" s="13" t="s">
        <v>162</v>
      </c>
    </row>
    <row r="54" spans="1:3" ht="31.5">
      <c r="A54" s="4">
        <f t="shared" si="0"/>
        <v>50</v>
      </c>
      <c r="B54" s="9" t="s">
        <v>33</v>
      </c>
      <c r="C54" s="13" t="s">
        <v>163</v>
      </c>
    </row>
    <row r="55" spans="1:3" ht="15.75">
      <c r="A55" s="4">
        <f t="shared" si="0"/>
        <v>51</v>
      </c>
      <c r="B55" s="10" t="s">
        <v>81</v>
      </c>
      <c r="C55" s="13" t="s">
        <v>164</v>
      </c>
    </row>
    <row r="56" spans="1:3" ht="15.75">
      <c r="A56" s="4">
        <f t="shared" si="0"/>
        <v>52</v>
      </c>
      <c r="B56" s="10" t="s">
        <v>109</v>
      </c>
      <c r="C56" s="13" t="s">
        <v>165</v>
      </c>
    </row>
    <row r="57" spans="1:3" ht="15.75">
      <c r="A57" s="4">
        <f t="shared" si="0"/>
        <v>53</v>
      </c>
      <c r="B57" s="10" t="s">
        <v>73</v>
      </c>
      <c r="C57" s="13" t="s">
        <v>166</v>
      </c>
    </row>
    <row r="58" spans="1:3" ht="31.5">
      <c r="A58" s="4">
        <f t="shared" si="0"/>
        <v>54</v>
      </c>
      <c r="B58" s="10" t="s">
        <v>83</v>
      </c>
      <c r="C58" s="13" t="s">
        <v>143</v>
      </c>
    </row>
    <row r="59" spans="1:3" ht="31.5">
      <c r="A59" s="4">
        <f t="shared" si="0"/>
        <v>55</v>
      </c>
      <c r="B59" s="9" t="s">
        <v>7</v>
      </c>
      <c r="C59" s="13" t="s">
        <v>143</v>
      </c>
    </row>
    <row r="60" spans="1:3" ht="31.5">
      <c r="A60" s="4">
        <f t="shared" si="0"/>
        <v>56</v>
      </c>
      <c r="B60" s="9" t="s">
        <v>18</v>
      </c>
      <c r="C60" s="13" t="s">
        <v>143</v>
      </c>
    </row>
    <row r="61" spans="1:3" ht="15.75">
      <c r="A61" s="4">
        <f t="shared" si="0"/>
        <v>57</v>
      </c>
      <c r="B61" s="10" t="s">
        <v>49</v>
      </c>
      <c r="C61" s="13" t="s">
        <v>167</v>
      </c>
    </row>
    <row r="62" spans="1:3" ht="31.5">
      <c r="A62" s="4">
        <f t="shared" si="0"/>
        <v>58</v>
      </c>
      <c r="B62" s="10" t="s">
        <v>62</v>
      </c>
      <c r="C62" s="13" t="s">
        <v>143</v>
      </c>
    </row>
    <row r="63" spans="1:3" ht="15.75">
      <c r="A63" s="4">
        <f t="shared" si="0"/>
        <v>59</v>
      </c>
      <c r="B63" s="10" t="s">
        <v>104</v>
      </c>
      <c r="C63" s="13" t="s">
        <v>144</v>
      </c>
    </row>
    <row r="64" spans="1:3" ht="21" customHeight="1">
      <c r="A64" s="4">
        <f t="shared" si="0"/>
        <v>60</v>
      </c>
      <c r="B64" s="10" t="s">
        <v>103</v>
      </c>
      <c r="C64" s="13" t="s">
        <v>144</v>
      </c>
    </row>
    <row r="65" spans="1:3" ht="31.5">
      <c r="A65" s="4">
        <f t="shared" si="0"/>
        <v>61</v>
      </c>
      <c r="B65" s="9" t="s">
        <v>45</v>
      </c>
      <c r="C65" s="13" t="s">
        <v>143</v>
      </c>
    </row>
    <row r="66" spans="1:3" ht="31.5">
      <c r="A66" s="4">
        <f t="shared" si="0"/>
        <v>62</v>
      </c>
      <c r="B66" s="9" t="s">
        <v>19</v>
      </c>
      <c r="C66" s="13" t="s">
        <v>143</v>
      </c>
    </row>
    <row r="67" spans="1:3" ht="31.5">
      <c r="A67" s="4">
        <f t="shared" si="0"/>
        <v>63</v>
      </c>
      <c r="B67" s="10" t="s">
        <v>86</v>
      </c>
      <c r="C67" s="13" t="s">
        <v>143</v>
      </c>
    </row>
    <row r="68" spans="1:3" ht="31.5">
      <c r="A68" s="4">
        <f t="shared" si="0"/>
        <v>64</v>
      </c>
      <c r="B68" s="10" t="s">
        <v>31</v>
      </c>
      <c r="C68" s="13" t="s">
        <v>143</v>
      </c>
    </row>
    <row r="69" spans="1:3" ht="31.5">
      <c r="A69" s="4">
        <f t="shared" si="0"/>
        <v>65</v>
      </c>
      <c r="B69" s="9" t="s">
        <v>112</v>
      </c>
      <c r="C69" s="13" t="s">
        <v>143</v>
      </c>
    </row>
    <row r="70" spans="1:3" ht="31.5">
      <c r="A70" s="4">
        <f t="shared" si="0"/>
        <v>66</v>
      </c>
      <c r="B70" s="9" t="s">
        <v>9</v>
      </c>
      <c r="C70" s="13" t="s">
        <v>143</v>
      </c>
    </row>
    <row r="71" spans="1:3" ht="31.5">
      <c r="A71" s="4">
        <f aca="true" t="shared" si="1" ref="A71:A134">A70+1</f>
        <v>67</v>
      </c>
      <c r="B71" s="10" t="s">
        <v>68</v>
      </c>
      <c r="C71" s="13" t="s">
        <v>143</v>
      </c>
    </row>
    <row r="72" spans="1:3" ht="31.5">
      <c r="A72" s="4">
        <f t="shared" si="1"/>
        <v>68</v>
      </c>
      <c r="B72" s="10" t="s">
        <v>52</v>
      </c>
      <c r="C72" s="13" t="s">
        <v>143</v>
      </c>
    </row>
    <row r="73" spans="1:3" ht="31.5">
      <c r="A73" s="4">
        <f t="shared" si="1"/>
        <v>69</v>
      </c>
      <c r="B73" s="9" t="s">
        <v>26</v>
      </c>
      <c r="C73" s="13" t="s">
        <v>143</v>
      </c>
    </row>
    <row r="74" spans="1:3" ht="31.5">
      <c r="A74" s="4">
        <f t="shared" si="1"/>
        <v>70</v>
      </c>
      <c r="B74" s="9" t="s">
        <v>27</v>
      </c>
      <c r="C74" s="13" t="s">
        <v>143</v>
      </c>
    </row>
    <row r="75" spans="1:3" ht="15.75">
      <c r="A75" s="4">
        <f t="shared" si="1"/>
        <v>71</v>
      </c>
      <c r="B75" s="10" t="s">
        <v>58</v>
      </c>
      <c r="C75" s="13" t="s">
        <v>167</v>
      </c>
    </row>
    <row r="76" spans="1:3" ht="15.75">
      <c r="A76" s="4">
        <f t="shared" si="1"/>
        <v>72</v>
      </c>
      <c r="B76" s="9" t="s">
        <v>46</v>
      </c>
      <c r="C76" s="13" t="s">
        <v>135</v>
      </c>
    </row>
    <row r="77" spans="1:3" ht="15.75">
      <c r="A77" s="4">
        <f t="shared" si="1"/>
        <v>73</v>
      </c>
      <c r="B77" s="9" t="s">
        <v>38</v>
      </c>
      <c r="C77" s="13" t="s">
        <v>167</v>
      </c>
    </row>
    <row r="78" spans="1:3" ht="15.75">
      <c r="A78" s="4">
        <f t="shared" si="1"/>
        <v>74</v>
      </c>
      <c r="B78" s="10" t="s">
        <v>59</v>
      </c>
      <c r="C78" s="13" t="s">
        <v>167</v>
      </c>
    </row>
    <row r="79" spans="1:3" ht="15.75">
      <c r="A79" s="4">
        <f t="shared" si="1"/>
        <v>75</v>
      </c>
      <c r="B79" s="9" t="s">
        <v>14</v>
      </c>
      <c r="C79" s="13" t="s">
        <v>168</v>
      </c>
    </row>
    <row r="80" spans="1:3" ht="15.75">
      <c r="A80" s="4">
        <f t="shared" si="1"/>
        <v>76</v>
      </c>
      <c r="B80" s="9" t="s">
        <v>115</v>
      </c>
      <c r="C80" s="13" t="s">
        <v>169</v>
      </c>
    </row>
    <row r="81" spans="1:3" ht="15.75">
      <c r="A81" s="4">
        <f t="shared" si="1"/>
        <v>77</v>
      </c>
      <c r="B81" s="10" t="s">
        <v>80</v>
      </c>
      <c r="C81" s="13" t="s">
        <v>170</v>
      </c>
    </row>
    <row r="82" spans="1:3" ht="31.5">
      <c r="A82" s="4">
        <f t="shared" si="1"/>
        <v>78</v>
      </c>
      <c r="B82" s="9" t="s">
        <v>11</v>
      </c>
      <c r="C82" s="13" t="s">
        <v>143</v>
      </c>
    </row>
    <row r="83" spans="1:3" ht="31.5">
      <c r="A83" s="4">
        <f t="shared" si="1"/>
        <v>79</v>
      </c>
      <c r="B83" s="9" t="s">
        <v>116</v>
      </c>
      <c r="C83" s="13" t="s">
        <v>171</v>
      </c>
    </row>
    <row r="84" spans="1:3" ht="31.5">
      <c r="A84" s="4">
        <f t="shared" si="1"/>
        <v>80</v>
      </c>
      <c r="B84" s="11" t="s">
        <v>70</v>
      </c>
      <c r="C84" s="13" t="s">
        <v>143</v>
      </c>
    </row>
    <row r="85" spans="1:3" ht="15.75">
      <c r="A85" s="4">
        <f t="shared" si="1"/>
        <v>81</v>
      </c>
      <c r="B85" s="10" t="s">
        <v>87</v>
      </c>
      <c r="C85" s="13" t="s">
        <v>194</v>
      </c>
    </row>
    <row r="86" spans="1:3" ht="15.75">
      <c r="A86" s="4">
        <f t="shared" si="1"/>
        <v>82</v>
      </c>
      <c r="B86" s="10" t="s">
        <v>65</v>
      </c>
      <c r="C86" s="13" t="s">
        <v>172</v>
      </c>
    </row>
    <row r="87" spans="1:3" ht="15.75">
      <c r="A87" s="4">
        <f t="shared" si="1"/>
        <v>83</v>
      </c>
      <c r="B87" s="9" t="s">
        <v>20</v>
      </c>
      <c r="C87" s="13" t="s">
        <v>173</v>
      </c>
    </row>
    <row r="88" spans="1:3" ht="15.75">
      <c r="A88" s="4">
        <f t="shared" si="1"/>
        <v>84</v>
      </c>
      <c r="B88" s="10" t="s">
        <v>95</v>
      </c>
      <c r="C88" s="13" t="s">
        <v>189</v>
      </c>
    </row>
    <row r="89" spans="1:3" ht="31.5">
      <c r="A89" s="4">
        <f t="shared" si="1"/>
        <v>85</v>
      </c>
      <c r="B89" s="9" t="s">
        <v>29</v>
      </c>
      <c r="C89" s="13" t="s">
        <v>174</v>
      </c>
    </row>
    <row r="90" spans="1:3" ht="31.5">
      <c r="A90" s="4">
        <f t="shared" si="1"/>
        <v>86</v>
      </c>
      <c r="B90" s="9" t="s">
        <v>30</v>
      </c>
      <c r="C90" s="13" t="s">
        <v>174</v>
      </c>
    </row>
    <row r="91" spans="1:3" ht="31.5">
      <c r="A91" s="4">
        <f t="shared" si="1"/>
        <v>87</v>
      </c>
      <c r="B91" s="9" t="s">
        <v>41</v>
      </c>
      <c r="C91" s="13" t="s">
        <v>174</v>
      </c>
    </row>
    <row r="92" spans="1:3" ht="31.5">
      <c r="A92" s="4">
        <f t="shared" si="1"/>
        <v>88</v>
      </c>
      <c r="B92" s="9" t="s">
        <v>2</v>
      </c>
      <c r="C92" s="13" t="s">
        <v>175</v>
      </c>
    </row>
    <row r="93" spans="1:3" ht="15.75">
      <c r="A93" s="4">
        <f t="shared" si="1"/>
        <v>89</v>
      </c>
      <c r="B93" s="9" t="s">
        <v>16</v>
      </c>
      <c r="C93" s="13" t="s">
        <v>170</v>
      </c>
    </row>
    <row r="94" spans="1:3" ht="15.75">
      <c r="A94" s="4">
        <f t="shared" si="1"/>
        <v>90</v>
      </c>
      <c r="B94" s="9" t="s">
        <v>25</v>
      </c>
      <c r="C94" s="13" t="s">
        <v>176</v>
      </c>
    </row>
    <row r="95" spans="1:3" ht="15.75">
      <c r="A95" s="4">
        <f t="shared" si="1"/>
        <v>91</v>
      </c>
      <c r="B95" s="9" t="s">
        <v>24</v>
      </c>
      <c r="C95" s="13" t="s">
        <v>176</v>
      </c>
    </row>
    <row r="96" spans="1:3" ht="15.75">
      <c r="A96" s="4">
        <f t="shared" si="1"/>
        <v>92</v>
      </c>
      <c r="B96" s="9" t="s">
        <v>28</v>
      </c>
      <c r="C96" s="13" t="s">
        <v>176</v>
      </c>
    </row>
    <row r="97" spans="1:3" ht="32.25" customHeight="1">
      <c r="A97" s="4">
        <f t="shared" si="1"/>
        <v>93</v>
      </c>
      <c r="B97" s="10" t="s">
        <v>94</v>
      </c>
      <c r="C97" s="13" t="s">
        <v>177</v>
      </c>
    </row>
    <row r="98" spans="1:3" ht="31.5">
      <c r="A98" s="4">
        <f t="shared" si="1"/>
        <v>94</v>
      </c>
      <c r="B98" s="9" t="s">
        <v>42</v>
      </c>
      <c r="C98" s="13" t="s">
        <v>143</v>
      </c>
    </row>
    <row r="99" spans="1:3" ht="31.5">
      <c r="A99" s="4">
        <f t="shared" si="1"/>
        <v>95</v>
      </c>
      <c r="B99" s="10" t="s">
        <v>85</v>
      </c>
      <c r="C99" s="13" t="s">
        <v>143</v>
      </c>
    </row>
    <row r="100" spans="1:3" ht="15.75">
      <c r="A100" s="4">
        <f t="shared" si="1"/>
        <v>96</v>
      </c>
      <c r="B100" s="10" t="s">
        <v>106</v>
      </c>
      <c r="C100" s="13" t="s">
        <v>149</v>
      </c>
    </row>
    <row r="101" spans="1:3" ht="15.75">
      <c r="A101" s="4">
        <f t="shared" si="1"/>
        <v>97</v>
      </c>
      <c r="B101" s="10" t="s">
        <v>127</v>
      </c>
      <c r="C101" s="13" t="s">
        <v>160</v>
      </c>
    </row>
    <row r="102" spans="1:3" ht="15.75">
      <c r="A102" s="4">
        <f t="shared" si="1"/>
        <v>98</v>
      </c>
      <c r="B102" s="10" t="s">
        <v>120</v>
      </c>
      <c r="C102" s="13" t="s">
        <v>178</v>
      </c>
    </row>
    <row r="103" spans="1:3" ht="15.75">
      <c r="A103" s="4">
        <f t="shared" si="1"/>
        <v>99</v>
      </c>
      <c r="B103" s="9" t="s">
        <v>21</v>
      </c>
      <c r="C103" s="13" t="s">
        <v>135</v>
      </c>
    </row>
    <row r="104" spans="1:3" ht="15.75">
      <c r="A104" s="4">
        <f t="shared" si="1"/>
        <v>100</v>
      </c>
      <c r="B104" s="10" t="s">
        <v>100</v>
      </c>
      <c r="C104" s="13" t="s">
        <v>151</v>
      </c>
    </row>
    <row r="105" spans="1:3" ht="15.75">
      <c r="A105" s="4">
        <f t="shared" si="1"/>
        <v>101</v>
      </c>
      <c r="B105" s="10" t="s">
        <v>119</v>
      </c>
      <c r="C105" s="13" t="s">
        <v>152</v>
      </c>
    </row>
    <row r="106" spans="1:3" ht="31.5">
      <c r="A106" s="4">
        <f t="shared" si="1"/>
        <v>102</v>
      </c>
      <c r="B106" s="10" t="s">
        <v>99</v>
      </c>
      <c r="C106" s="13" t="s">
        <v>154</v>
      </c>
    </row>
    <row r="107" spans="1:3" ht="31.5">
      <c r="A107" s="4">
        <f t="shared" si="1"/>
        <v>103</v>
      </c>
      <c r="B107" s="10" t="s">
        <v>123</v>
      </c>
      <c r="C107" s="13" t="s">
        <v>153</v>
      </c>
    </row>
    <row r="108" spans="1:3" ht="31.5">
      <c r="A108" s="4">
        <f t="shared" si="1"/>
        <v>104</v>
      </c>
      <c r="B108" s="10" t="s">
        <v>101</v>
      </c>
      <c r="C108" s="13" t="s">
        <v>145</v>
      </c>
    </row>
    <row r="109" spans="1:3" ht="31.5">
      <c r="A109" s="4">
        <f t="shared" si="1"/>
        <v>105</v>
      </c>
      <c r="B109" s="10" t="s">
        <v>102</v>
      </c>
      <c r="C109" s="13" t="s">
        <v>190</v>
      </c>
    </row>
    <row r="110" spans="1:3" ht="15.75">
      <c r="A110" s="4">
        <f t="shared" si="1"/>
        <v>106</v>
      </c>
      <c r="B110" s="9" t="s">
        <v>5</v>
      </c>
      <c r="C110" s="13" t="s">
        <v>135</v>
      </c>
    </row>
    <row r="111" spans="1:3" ht="15.75">
      <c r="A111" s="4">
        <f t="shared" si="1"/>
        <v>107</v>
      </c>
      <c r="B111" s="10" t="s">
        <v>71</v>
      </c>
      <c r="C111" s="13" t="s">
        <v>155</v>
      </c>
    </row>
    <row r="112" spans="1:3" ht="15.75">
      <c r="A112" s="4">
        <f t="shared" si="1"/>
        <v>108</v>
      </c>
      <c r="B112" s="10" t="s">
        <v>121</v>
      </c>
      <c r="C112" s="13" t="s">
        <v>191</v>
      </c>
    </row>
    <row r="113" spans="1:3" ht="15.75">
      <c r="A113" s="4">
        <f t="shared" si="1"/>
        <v>109</v>
      </c>
      <c r="B113" s="10" t="s">
        <v>122</v>
      </c>
      <c r="C113" s="13" t="s">
        <v>193</v>
      </c>
    </row>
    <row r="114" spans="1:3" ht="15.75">
      <c r="A114" s="4">
        <f t="shared" si="1"/>
        <v>110</v>
      </c>
      <c r="B114" s="10" t="s">
        <v>125</v>
      </c>
      <c r="C114" s="13" t="s">
        <v>192</v>
      </c>
    </row>
    <row r="115" spans="1:3" ht="31.5">
      <c r="A115" s="4">
        <f t="shared" si="1"/>
        <v>111</v>
      </c>
      <c r="B115" s="9" t="s">
        <v>48</v>
      </c>
      <c r="C115" s="13" t="s">
        <v>143</v>
      </c>
    </row>
    <row r="116" spans="1:3" ht="31.5">
      <c r="A116" s="4">
        <f t="shared" si="1"/>
        <v>112</v>
      </c>
      <c r="B116" s="9" t="s">
        <v>4</v>
      </c>
      <c r="C116" s="13" t="s">
        <v>143</v>
      </c>
    </row>
    <row r="117" spans="1:3" ht="31.5">
      <c r="A117" s="4">
        <f t="shared" si="1"/>
        <v>113</v>
      </c>
      <c r="B117" s="10" t="s">
        <v>76</v>
      </c>
      <c r="C117" s="13" t="s">
        <v>143</v>
      </c>
    </row>
    <row r="118" spans="1:3" ht="15.75">
      <c r="A118" s="4">
        <f t="shared" si="1"/>
        <v>114</v>
      </c>
      <c r="B118" s="10" t="s">
        <v>56</v>
      </c>
      <c r="C118" s="13" t="s">
        <v>179</v>
      </c>
    </row>
    <row r="119" spans="1:3" ht="31.5">
      <c r="A119" s="4">
        <f t="shared" si="1"/>
        <v>115</v>
      </c>
      <c r="B119" s="10" t="s">
        <v>88</v>
      </c>
      <c r="C119" s="13" t="s">
        <v>143</v>
      </c>
    </row>
    <row r="120" spans="1:3" ht="15.75">
      <c r="A120" s="4">
        <f t="shared" si="1"/>
        <v>116</v>
      </c>
      <c r="B120" s="9" t="s">
        <v>0</v>
      </c>
      <c r="C120" s="13" t="s">
        <v>180</v>
      </c>
    </row>
    <row r="121" spans="1:3" ht="15.75">
      <c r="A121" s="4">
        <f t="shared" si="1"/>
        <v>117</v>
      </c>
      <c r="B121" s="10" t="s">
        <v>90</v>
      </c>
      <c r="C121" s="13" t="s">
        <v>181</v>
      </c>
    </row>
    <row r="122" spans="1:3" ht="15.75">
      <c r="A122" s="4">
        <f t="shared" si="1"/>
        <v>118</v>
      </c>
      <c r="B122" s="10" t="s">
        <v>77</v>
      </c>
      <c r="C122" s="13" t="s">
        <v>167</v>
      </c>
    </row>
    <row r="123" spans="1:3" ht="15.75">
      <c r="A123" s="4">
        <f t="shared" si="1"/>
        <v>119</v>
      </c>
      <c r="B123" s="10" t="s">
        <v>55</v>
      </c>
      <c r="C123" s="13" t="s">
        <v>182</v>
      </c>
    </row>
    <row r="124" spans="1:3" ht="15.75">
      <c r="A124" s="4">
        <f t="shared" si="1"/>
        <v>120</v>
      </c>
      <c r="B124" s="9" t="s">
        <v>53</v>
      </c>
      <c r="C124" s="13" t="s">
        <v>183</v>
      </c>
    </row>
    <row r="125" spans="1:3" ht="31.5">
      <c r="A125" s="4">
        <f t="shared" si="1"/>
        <v>121</v>
      </c>
      <c r="B125" s="10" t="s">
        <v>93</v>
      </c>
      <c r="C125" s="13" t="s">
        <v>143</v>
      </c>
    </row>
    <row r="126" spans="1:3" ht="31.5">
      <c r="A126" s="4">
        <f t="shared" si="1"/>
        <v>122</v>
      </c>
      <c r="B126" s="9" t="s">
        <v>36</v>
      </c>
      <c r="C126" s="13" t="s">
        <v>143</v>
      </c>
    </row>
    <row r="127" spans="1:3" ht="31.5">
      <c r="A127" s="4">
        <f t="shared" si="1"/>
        <v>123</v>
      </c>
      <c r="B127" s="10" t="s">
        <v>50</v>
      </c>
      <c r="C127" s="13" t="s">
        <v>143</v>
      </c>
    </row>
    <row r="128" spans="1:3" ht="31.5">
      <c r="A128" s="4">
        <f t="shared" si="1"/>
        <v>124</v>
      </c>
      <c r="B128" s="9" t="s">
        <v>40</v>
      </c>
      <c r="C128" s="13" t="s">
        <v>143</v>
      </c>
    </row>
    <row r="129" spans="1:3" ht="31.5">
      <c r="A129" s="4">
        <f t="shared" si="1"/>
        <v>125</v>
      </c>
      <c r="B129" s="9" t="s">
        <v>22</v>
      </c>
      <c r="C129" s="13" t="s">
        <v>143</v>
      </c>
    </row>
    <row r="130" spans="1:3" ht="31.5">
      <c r="A130" s="4">
        <f t="shared" si="1"/>
        <v>126</v>
      </c>
      <c r="B130" s="10" t="s">
        <v>78</v>
      </c>
      <c r="C130" s="13" t="s">
        <v>143</v>
      </c>
    </row>
    <row r="131" spans="1:3" ht="31.5">
      <c r="A131" s="4">
        <f t="shared" si="1"/>
        <v>127</v>
      </c>
      <c r="B131" s="10" t="s">
        <v>98</v>
      </c>
      <c r="C131" s="13" t="s">
        <v>184</v>
      </c>
    </row>
    <row r="132" spans="1:3" ht="31.5">
      <c r="A132" s="4">
        <f t="shared" si="1"/>
        <v>128</v>
      </c>
      <c r="B132" s="10" t="s">
        <v>60</v>
      </c>
      <c r="C132" s="13" t="s">
        <v>143</v>
      </c>
    </row>
    <row r="133" spans="1:3" ht="15.75">
      <c r="A133" s="4">
        <f t="shared" si="1"/>
        <v>129</v>
      </c>
      <c r="B133" s="10" t="s">
        <v>124</v>
      </c>
      <c r="C133" s="13" t="s">
        <v>160</v>
      </c>
    </row>
    <row r="134" spans="1:3" ht="15.75">
      <c r="A134" s="4">
        <f t="shared" si="1"/>
        <v>130</v>
      </c>
      <c r="B134" s="10" t="s">
        <v>97</v>
      </c>
      <c r="C134" s="13" t="s">
        <v>185</v>
      </c>
    </row>
    <row r="135" ht="15.75">
      <c r="B135" s="12"/>
    </row>
    <row r="136" ht="15.75">
      <c r="B136" s="12"/>
    </row>
    <row r="137" ht="15.75">
      <c r="B137" s="12"/>
    </row>
    <row r="138" ht="15.75">
      <c r="B138" s="12"/>
    </row>
    <row r="139" ht="15.75">
      <c r="B139" s="12"/>
    </row>
    <row r="140" ht="15.75">
      <c r="B140" s="12"/>
    </row>
    <row r="141" ht="15.75">
      <c r="B141" s="12"/>
    </row>
    <row r="142" ht="15.75">
      <c r="B142" s="12"/>
    </row>
    <row r="143" ht="15.75">
      <c r="B143" s="12"/>
    </row>
    <row r="144" ht="15.75">
      <c r="B144" s="12"/>
    </row>
    <row r="145" ht="15.75">
      <c r="B145" s="12"/>
    </row>
    <row r="146" ht="15.75">
      <c r="B146" s="12"/>
    </row>
    <row r="147" ht="15.75">
      <c r="B147" s="12"/>
    </row>
    <row r="148" ht="15.75">
      <c r="B148" s="12"/>
    </row>
    <row r="149" ht="15.75">
      <c r="B149" s="12"/>
    </row>
    <row r="150" ht="15.75">
      <c r="B150" s="12"/>
    </row>
    <row r="151" ht="15.75">
      <c r="B151" s="12"/>
    </row>
    <row r="152" ht="15.75">
      <c r="B152" s="12"/>
    </row>
    <row r="153" ht="15.75">
      <c r="B153" s="12"/>
    </row>
    <row r="154" ht="15.75">
      <c r="B154" s="12"/>
    </row>
    <row r="155" ht="15.75">
      <c r="B155" s="12"/>
    </row>
    <row r="156" ht="15.75">
      <c r="B156" s="12"/>
    </row>
    <row r="157" ht="15.75">
      <c r="B157" s="12"/>
    </row>
    <row r="158" ht="15.75">
      <c r="B158" s="12"/>
    </row>
    <row r="159" ht="15.75">
      <c r="B159" s="12"/>
    </row>
    <row r="160" ht="15.75">
      <c r="B160" s="12"/>
    </row>
    <row r="161" ht="15.75">
      <c r="B161" s="12"/>
    </row>
    <row r="162" ht="15.75">
      <c r="B162" s="12"/>
    </row>
    <row r="163" ht="15.75">
      <c r="B163" s="12"/>
    </row>
    <row r="164" ht="15.75">
      <c r="B164" s="12"/>
    </row>
    <row r="165" ht="15.75">
      <c r="B165" s="12"/>
    </row>
    <row r="166" ht="15.75">
      <c r="B166" s="12"/>
    </row>
    <row r="167" ht="15.75">
      <c r="B167" s="12"/>
    </row>
    <row r="168" ht="15.75">
      <c r="B168" s="12"/>
    </row>
    <row r="169" ht="15.75">
      <c r="B169" s="12"/>
    </row>
    <row r="170" ht="15.75">
      <c r="B170" s="12"/>
    </row>
    <row r="171" ht="15.75">
      <c r="B171" s="12"/>
    </row>
    <row r="172" ht="15.75">
      <c r="B172" s="12"/>
    </row>
    <row r="173" ht="15.75">
      <c r="B173" s="12"/>
    </row>
    <row r="174" ht="15.75">
      <c r="B174" s="12"/>
    </row>
    <row r="175" ht="15.75">
      <c r="B175" s="12"/>
    </row>
    <row r="176" ht="15.75">
      <c r="B176" s="12"/>
    </row>
    <row r="177" ht="15.75">
      <c r="B177" s="12"/>
    </row>
    <row r="178" ht="15.75">
      <c r="B178" s="12"/>
    </row>
    <row r="179" ht="15.75">
      <c r="B179" s="12"/>
    </row>
    <row r="180" ht="15.75">
      <c r="B180" s="12"/>
    </row>
    <row r="181" ht="15.75">
      <c r="B181" s="12"/>
    </row>
    <row r="182" ht="15.75">
      <c r="B182" s="12"/>
    </row>
    <row r="183" ht="15.75">
      <c r="B183" s="12"/>
    </row>
    <row r="184" ht="15.75">
      <c r="B184" s="12"/>
    </row>
    <row r="185" ht="15.75">
      <c r="B185" s="12"/>
    </row>
    <row r="186" ht="15.75">
      <c r="B186" s="12"/>
    </row>
    <row r="187" ht="15.75">
      <c r="B187" s="12"/>
    </row>
    <row r="188" ht="15.75">
      <c r="B188" s="12"/>
    </row>
    <row r="189" ht="15.75">
      <c r="B189" s="12"/>
    </row>
    <row r="190" ht="15.75">
      <c r="B190" s="12"/>
    </row>
    <row r="191" ht="15.75">
      <c r="B191" s="12"/>
    </row>
    <row r="192" ht="15.75">
      <c r="B192" s="12"/>
    </row>
    <row r="193" ht="15.75">
      <c r="B193" s="12"/>
    </row>
    <row r="194" ht="15.75">
      <c r="B194" s="12"/>
    </row>
    <row r="195" ht="15.75">
      <c r="B195" s="12"/>
    </row>
    <row r="196" ht="15.75">
      <c r="B196" s="12"/>
    </row>
    <row r="197" ht="15.75">
      <c r="B197" s="12"/>
    </row>
    <row r="198" ht="15.75">
      <c r="B198" s="12"/>
    </row>
    <row r="199" ht="15.75">
      <c r="B199" s="12"/>
    </row>
    <row r="200" ht="15.75">
      <c r="B200" s="12"/>
    </row>
    <row r="201" ht="15.75">
      <c r="B201" s="12"/>
    </row>
    <row r="202" ht="15.75">
      <c r="B202" s="12"/>
    </row>
    <row r="203" ht="15.75">
      <c r="B203" s="12"/>
    </row>
    <row r="204" ht="15.75">
      <c r="B204" s="12"/>
    </row>
    <row r="205" ht="15.75">
      <c r="B205" s="12"/>
    </row>
    <row r="206" ht="15.75">
      <c r="B206" s="12"/>
    </row>
    <row r="207" ht="15.75">
      <c r="B207" s="12"/>
    </row>
    <row r="208" ht="15.75">
      <c r="B208" s="12"/>
    </row>
    <row r="209" ht="15.75">
      <c r="B209" s="12"/>
    </row>
    <row r="210" ht="15.75">
      <c r="B210" s="12"/>
    </row>
    <row r="211" ht="15.75">
      <c r="B211" s="12"/>
    </row>
    <row r="212" ht="15.75">
      <c r="B212" s="12"/>
    </row>
    <row r="213" ht="15.75">
      <c r="B213" s="12"/>
    </row>
    <row r="214" ht="15.75">
      <c r="B214" s="12"/>
    </row>
    <row r="215" ht="15.75">
      <c r="B215" s="12"/>
    </row>
    <row r="216" ht="15.75">
      <c r="B216" s="12"/>
    </row>
    <row r="217" ht="15.75">
      <c r="B217" s="12"/>
    </row>
    <row r="218" ht="15.75">
      <c r="B218" s="12"/>
    </row>
    <row r="219" ht="15.75">
      <c r="B219" s="12"/>
    </row>
    <row r="220" ht="15.75">
      <c r="B220" s="12"/>
    </row>
    <row r="221" ht="15.75">
      <c r="B221" s="12"/>
    </row>
    <row r="222" ht="15.75">
      <c r="B222" s="12"/>
    </row>
    <row r="223" ht="15.75">
      <c r="B223" s="12"/>
    </row>
    <row r="224" ht="15.75">
      <c r="B224" s="12"/>
    </row>
    <row r="225" ht="15.75">
      <c r="B225" s="12"/>
    </row>
    <row r="226" ht="15.75">
      <c r="B226" s="12"/>
    </row>
    <row r="227" ht="15.75">
      <c r="B227" s="12"/>
    </row>
    <row r="228" ht="15.75">
      <c r="B228" s="12"/>
    </row>
    <row r="229" ht="15.75">
      <c r="B229" s="12"/>
    </row>
    <row r="230" ht="15.75">
      <c r="B230" s="12"/>
    </row>
    <row r="231" ht="15.75">
      <c r="B231" s="12"/>
    </row>
    <row r="232" ht="15.75">
      <c r="B232" s="12"/>
    </row>
    <row r="233" ht="15.75">
      <c r="B233" s="12"/>
    </row>
    <row r="234" ht="15.75">
      <c r="B234" s="12"/>
    </row>
    <row r="235" ht="15.75">
      <c r="B235" s="12"/>
    </row>
    <row r="236" ht="15.75">
      <c r="B236" s="12"/>
    </row>
    <row r="237" ht="15.75">
      <c r="B237" s="12"/>
    </row>
    <row r="238" ht="15.75">
      <c r="B238" s="12"/>
    </row>
    <row r="239" ht="15.75">
      <c r="B239" s="12"/>
    </row>
    <row r="240" ht="15.75">
      <c r="B240" s="12"/>
    </row>
    <row r="241" ht="15.75">
      <c r="B241" s="12"/>
    </row>
    <row r="242" ht="15.75">
      <c r="B242" s="12"/>
    </row>
    <row r="243" ht="15.75">
      <c r="B243" s="12"/>
    </row>
    <row r="244" ht="15.75">
      <c r="B244" s="12"/>
    </row>
    <row r="245" ht="15.75">
      <c r="B245" s="12"/>
    </row>
    <row r="246" ht="15.75">
      <c r="B246" s="12"/>
    </row>
    <row r="247" ht="15.75">
      <c r="B247" s="12"/>
    </row>
    <row r="248" ht="15.75">
      <c r="B248" s="12"/>
    </row>
    <row r="249" ht="15.75">
      <c r="B249" s="12"/>
    </row>
    <row r="250" ht="15.75">
      <c r="B250" s="12"/>
    </row>
    <row r="251" ht="15.75">
      <c r="B251" s="12"/>
    </row>
    <row r="252" ht="15.75">
      <c r="B252" s="12"/>
    </row>
    <row r="253" ht="15.75">
      <c r="B253" s="12"/>
    </row>
    <row r="254" ht="15.75">
      <c r="B254" s="12"/>
    </row>
    <row r="255" ht="15.75">
      <c r="B255" s="12"/>
    </row>
    <row r="256" ht="15.75">
      <c r="B256" s="12"/>
    </row>
    <row r="257" ht="15.75">
      <c r="B257" s="12"/>
    </row>
    <row r="258" ht="15.75">
      <c r="B258" s="12"/>
    </row>
    <row r="259" ht="15.75">
      <c r="B259" s="12"/>
    </row>
    <row r="260" ht="15.75">
      <c r="B260" s="12"/>
    </row>
    <row r="261" ht="15.75">
      <c r="B261" s="12"/>
    </row>
    <row r="262" ht="15.75">
      <c r="B262" s="12"/>
    </row>
    <row r="263" ht="15.75">
      <c r="B263" s="12"/>
    </row>
    <row r="264" ht="15.75">
      <c r="B264" s="12"/>
    </row>
    <row r="265" ht="15.75">
      <c r="B265" s="12"/>
    </row>
    <row r="266" ht="15.75">
      <c r="B266" s="12"/>
    </row>
    <row r="267" ht="15.75">
      <c r="B267" s="12"/>
    </row>
    <row r="268" ht="15.75">
      <c r="B268" s="12"/>
    </row>
    <row r="269" ht="15.75">
      <c r="B269" s="12"/>
    </row>
    <row r="270" ht="15.75">
      <c r="B270" s="12"/>
    </row>
    <row r="271" ht="15.75">
      <c r="B271" s="12"/>
    </row>
    <row r="272" ht="15.75">
      <c r="B272" s="12"/>
    </row>
    <row r="273" ht="15.75">
      <c r="B273" s="12"/>
    </row>
    <row r="274" ht="15.75">
      <c r="B274" s="12"/>
    </row>
    <row r="275" ht="15.75">
      <c r="B275" s="12"/>
    </row>
    <row r="276" ht="15.75">
      <c r="B276" s="12"/>
    </row>
    <row r="277" ht="15.75">
      <c r="B277" s="12"/>
    </row>
    <row r="278" ht="15.75">
      <c r="B278" s="12"/>
    </row>
    <row r="279" ht="15.75">
      <c r="B279" s="12"/>
    </row>
    <row r="280" ht="15.75">
      <c r="B280" s="12"/>
    </row>
    <row r="281" ht="15.75">
      <c r="B281" s="12"/>
    </row>
    <row r="282" ht="15.75">
      <c r="B282" s="12"/>
    </row>
    <row r="283" ht="15.75">
      <c r="B283" s="12"/>
    </row>
    <row r="284" ht="15.75">
      <c r="B284" s="12"/>
    </row>
    <row r="285" ht="15.75">
      <c r="B285" s="12"/>
    </row>
    <row r="286" ht="15.75">
      <c r="B286" s="12"/>
    </row>
    <row r="287" ht="15.75">
      <c r="B287" s="12"/>
    </row>
    <row r="288" ht="15.75">
      <c r="B288" s="12"/>
    </row>
    <row r="289" ht="15.75">
      <c r="B289" s="12"/>
    </row>
    <row r="290" ht="15.75">
      <c r="B290" s="12"/>
    </row>
    <row r="291" ht="15.75">
      <c r="B291" s="12"/>
    </row>
    <row r="292" ht="15.75">
      <c r="B292" s="12"/>
    </row>
    <row r="293" ht="15.75">
      <c r="B293" s="12"/>
    </row>
    <row r="294" ht="15.75">
      <c r="B294" s="12"/>
    </row>
    <row r="295" ht="15.75">
      <c r="B295" s="12"/>
    </row>
    <row r="296" ht="15.75">
      <c r="B296" s="12"/>
    </row>
    <row r="297" ht="15.75">
      <c r="B297" s="12"/>
    </row>
    <row r="298" ht="15.75">
      <c r="B298" s="12"/>
    </row>
    <row r="299" ht="15.75">
      <c r="B299" s="12"/>
    </row>
    <row r="300" ht="15.75">
      <c r="B300" s="12"/>
    </row>
    <row r="301" ht="15.75">
      <c r="B301" s="12"/>
    </row>
    <row r="302" ht="15.75">
      <c r="B302" s="12"/>
    </row>
    <row r="303" ht="15.75">
      <c r="B303" s="12"/>
    </row>
    <row r="304" ht="15.75">
      <c r="B304" s="12"/>
    </row>
    <row r="305" ht="15.75">
      <c r="B305" s="12"/>
    </row>
    <row r="306" ht="15.75">
      <c r="B306" s="12"/>
    </row>
    <row r="307" ht="15.75">
      <c r="B307" s="12"/>
    </row>
    <row r="308" ht="15.75">
      <c r="B308" s="12"/>
    </row>
    <row r="309" ht="15.75">
      <c r="B309" s="12"/>
    </row>
    <row r="310" ht="15.75">
      <c r="B310" s="12"/>
    </row>
    <row r="311" ht="15.75">
      <c r="B311" s="12"/>
    </row>
    <row r="312" ht="15.75">
      <c r="B312" s="12"/>
    </row>
    <row r="313" ht="15.75">
      <c r="B313" s="12"/>
    </row>
    <row r="314" ht="15.75">
      <c r="B314" s="12"/>
    </row>
    <row r="315" ht="15.75">
      <c r="B315" s="12"/>
    </row>
    <row r="316" ht="15.75">
      <c r="B316" s="12"/>
    </row>
    <row r="317" ht="15.75">
      <c r="B317" s="12"/>
    </row>
    <row r="318" ht="15.75">
      <c r="B318" s="12"/>
    </row>
    <row r="319" ht="15.75">
      <c r="B319" s="12"/>
    </row>
    <row r="320" ht="15.75">
      <c r="B320" s="12"/>
    </row>
    <row r="321" ht="15.75">
      <c r="B321" s="12"/>
    </row>
    <row r="322" ht="15.75">
      <c r="B322" s="12"/>
    </row>
    <row r="323" ht="15.75">
      <c r="B323" s="12"/>
    </row>
    <row r="324" ht="15.75">
      <c r="B324" s="12"/>
    </row>
    <row r="325" ht="15.75">
      <c r="B325" s="12"/>
    </row>
    <row r="326" ht="15.75">
      <c r="B326" s="12"/>
    </row>
    <row r="327" ht="15.75">
      <c r="B327" s="12"/>
    </row>
    <row r="328" ht="15.75">
      <c r="B328" s="12"/>
    </row>
    <row r="329" ht="15.75">
      <c r="B329" s="12"/>
    </row>
    <row r="330" ht="15.75">
      <c r="B330" s="12"/>
    </row>
    <row r="331" ht="15.75">
      <c r="B331" s="12"/>
    </row>
    <row r="332" ht="15.75">
      <c r="B332" s="12"/>
    </row>
    <row r="333" ht="15.75">
      <c r="B333" s="12"/>
    </row>
    <row r="334" ht="15.75">
      <c r="B334" s="12"/>
    </row>
    <row r="335" ht="15.75">
      <c r="B335" s="12"/>
    </row>
    <row r="336" ht="15.75">
      <c r="B336" s="12"/>
    </row>
    <row r="337" ht="15.75">
      <c r="B337" s="12"/>
    </row>
    <row r="338" ht="15.75">
      <c r="B338" s="12"/>
    </row>
    <row r="339" ht="15.75">
      <c r="B339" s="12"/>
    </row>
    <row r="340" ht="15.75">
      <c r="B340" s="12"/>
    </row>
    <row r="341" ht="15.75">
      <c r="B341" s="12"/>
    </row>
    <row r="342" ht="15.75">
      <c r="B342" s="12"/>
    </row>
    <row r="343" ht="15.75">
      <c r="B343" s="12"/>
    </row>
    <row r="344" ht="15.75">
      <c r="B344" s="12"/>
    </row>
    <row r="345" ht="15.75">
      <c r="B345" s="12"/>
    </row>
    <row r="346" ht="15.75">
      <c r="B346" s="12"/>
    </row>
    <row r="347" ht="15.75">
      <c r="B347" s="12"/>
    </row>
    <row r="348" ht="15.75">
      <c r="B348" s="12"/>
    </row>
    <row r="349" ht="15.75">
      <c r="B349" s="12"/>
    </row>
    <row r="350" ht="15.75">
      <c r="B350" s="12"/>
    </row>
    <row r="351" ht="15.75">
      <c r="B351" s="12"/>
    </row>
    <row r="352" ht="15.75">
      <c r="B352" s="12"/>
    </row>
    <row r="353" ht="15.75">
      <c r="B353" s="12"/>
    </row>
    <row r="354" ht="15.75">
      <c r="B354" s="12"/>
    </row>
    <row r="355" ht="15.75">
      <c r="B355" s="12"/>
    </row>
    <row r="356" ht="15.75">
      <c r="B356" s="12"/>
    </row>
    <row r="357" ht="15.75">
      <c r="B357" s="12"/>
    </row>
    <row r="358" ht="15.75">
      <c r="B358" s="12"/>
    </row>
    <row r="359" ht="15.75">
      <c r="B359" s="12"/>
    </row>
    <row r="360" ht="15.75">
      <c r="B360" s="12"/>
    </row>
    <row r="361" ht="15.75">
      <c r="B361" s="12"/>
    </row>
    <row r="362" ht="15.75">
      <c r="B362" s="12"/>
    </row>
    <row r="363" ht="15.75">
      <c r="B363" s="12"/>
    </row>
    <row r="364" ht="15.75">
      <c r="B364" s="12"/>
    </row>
    <row r="365" ht="15.75">
      <c r="B365" s="12"/>
    </row>
    <row r="366" ht="15.75">
      <c r="B366" s="12"/>
    </row>
    <row r="367" ht="15.75">
      <c r="B367" s="12"/>
    </row>
    <row r="368" ht="15.75">
      <c r="B368" s="12"/>
    </row>
    <row r="369" ht="15.75">
      <c r="B369" s="12"/>
    </row>
    <row r="370" ht="15.75">
      <c r="B370" s="12"/>
    </row>
    <row r="371" ht="15.75">
      <c r="B371" s="12"/>
    </row>
    <row r="372" ht="15.75">
      <c r="B372" s="12"/>
    </row>
    <row r="373" ht="15.75">
      <c r="B373" s="12"/>
    </row>
    <row r="374" ht="15.75">
      <c r="B374" s="12"/>
    </row>
    <row r="375" ht="15.75">
      <c r="B375" s="12"/>
    </row>
    <row r="376" ht="15.75">
      <c r="B376" s="12"/>
    </row>
    <row r="377" ht="15.75">
      <c r="B377" s="12"/>
    </row>
    <row r="378" ht="15.75">
      <c r="B378" s="12"/>
    </row>
    <row r="379" ht="15.75">
      <c r="B379" s="12"/>
    </row>
    <row r="380" ht="15.75">
      <c r="B380" s="12"/>
    </row>
    <row r="381" ht="15.75">
      <c r="B381" s="12"/>
    </row>
    <row r="382" ht="15.75">
      <c r="B382" s="12"/>
    </row>
    <row r="383" ht="15.75">
      <c r="B383" s="12"/>
    </row>
    <row r="384" ht="15.75">
      <c r="B384" s="12"/>
    </row>
    <row r="385" ht="15.75">
      <c r="B385" s="12"/>
    </row>
    <row r="386" ht="15.75">
      <c r="B386" s="12"/>
    </row>
    <row r="387" ht="15.75">
      <c r="B387" s="12"/>
    </row>
    <row r="388" ht="15.75">
      <c r="B388" s="12"/>
    </row>
    <row r="389" ht="15.75">
      <c r="B389" s="12"/>
    </row>
    <row r="390" ht="15.75">
      <c r="B390" s="12"/>
    </row>
    <row r="391" ht="15.75">
      <c r="B391" s="12"/>
    </row>
    <row r="392" ht="15.75">
      <c r="B392" s="12"/>
    </row>
    <row r="393" ht="15.75">
      <c r="B393" s="12"/>
    </row>
    <row r="394" ht="15.75">
      <c r="B394" s="12"/>
    </row>
    <row r="395" ht="15.75">
      <c r="B395" s="12"/>
    </row>
    <row r="396" ht="15.75">
      <c r="B396" s="12"/>
    </row>
    <row r="397" ht="15.75">
      <c r="B397" s="12"/>
    </row>
    <row r="398" ht="15.75">
      <c r="B398" s="12"/>
    </row>
    <row r="399" ht="15.75">
      <c r="B399" s="12"/>
    </row>
    <row r="400" ht="15.75">
      <c r="B400" s="12"/>
    </row>
    <row r="401" ht="15.75">
      <c r="B401" s="12"/>
    </row>
    <row r="402" ht="15.75">
      <c r="B402" s="12"/>
    </row>
    <row r="403" ht="15.75">
      <c r="B403" s="12"/>
    </row>
    <row r="404" ht="15.75">
      <c r="B404" s="12"/>
    </row>
    <row r="405" ht="15.75">
      <c r="B405" s="12"/>
    </row>
    <row r="406" ht="15.75">
      <c r="B406" s="12"/>
    </row>
    <row r="407" ht="15.75">
      <c r="B407" s="12"/>
    </row>
    <row r="408" ht="15.75">
      <c r="B408" s="12"/>
    </row>
    <row r="409" ht="15.75">
      <c r="B409" s="12"/>
    </row>
    <row r="410" ht="15.75">
      <c r="B410" s="12"/>
    </row>
  </sheetData>
  <sheetProtection/>
  <mergeCells count="2">
    <mergeCell ref="A1:C1"/>
    <mergeCell ref="A2:C2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2007-08-22T05:19:54Z</cp:lastPrinted>
  <dcterms:created xsi:type="dcterms:W3CDTF">2005-03-17T09:18:19Z</dcterms:created>
  <dcterms:modified xsi:type="dcterms:W3CDTF">2011-10-18T11:03:42Z</dcterms:modified>
  <cp:category/>
  <cp:version/>
  <cp:contentType/>
  <cp:contentStatus/>
</cp:coreProperties>
</file>