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'Лист1'!$A$1:$T$42</definedName>
  </definedNames>
  <calcPr fullCalcOnLoad="1"/>
</workbook>
</file>

<file path=xl/sharedStrings.xml><?xml version="1.0" encoding="utf-8"?>
<sst xmlns="http://schemas.openxmlformats.org/spreadsheetml/2006/main" count="56" uniqueCount="44">
  <si>
    <t>по состоянию на "___"_________ 20__ года</t>
  </si>
  <si>
    <t>всего</t>
  </si>
  <si>
    <t xml:space="preserve">от сдачи имущества в аренду </t>
  </si>
  <si>
    <t>от оказания платных услуг (выполнения работ)</t>
  </si>
  <si>
    <t xml:space="preserve">Сумма доходов, полученная от использования имущества, тыс. руб.          </t>
  </si>
  <si>
    <t>Количество объектов недвижимого имущества (единиц)</t>
  </si>
  <si>
    <t>Общая площадь объектов недвижимого имущества, кв. м</t>
  </si>
  <si>
    <t xml:space="preserve">от оказания услуг (выполнения работ) в соответствии с муниципальным заданием, утвержденным учредителем
</t>
  </si>
  <si>
    <t>к Методике оценки эффективности</t>
  </si>
  <si>
    <t>использования объектов недвижимого имущества,</t>
  </si>
  <si>
    <t>находящихся в муниципальной собственности муниципального</t>
  </si>
  <si>
    <t>образования «Северодвинск», закрепленных на праве</t>
  </si>
  <si>
    <t>оперативного управления или хозяйственного ведения</t>
  </si>
  <si>
    <t xml:space="preserve">за муниципальными учреждениями, муниципальными </t>
  </si>
  <si>
    <t>унитарными предприятиями</t>
  </si>
  <si>
    <t>(наименование отраслевого органа)</t>
  </si>
  <si>
    <t xml:space="preserve">Сводные значения показателей эффективности использования имущества подведомственными казенными, бюджетными, автономными учреждениями </t>
  </si>
  <si>
    <t>Сумма расходов, направленная на содержание имущества, тыс. руб.</t>
  </si>
  <si>
    <t>выплата налога на имущество</t>
  </si>
  <si>
    <t>переданное в аренду</t>
  </si>
  <si>
    <t>переданное в безвозмездное пользование</t>
  </si>
  <si>
    <t>для оказания платных услуг (выполнения работ)</t>
  </si>
  <si>
    <t>для оказания услуг (выполнения работ) в соответствии с муницпальным заданием</t>
  </si>
  <si>
    <t xml:space="preserve">Наименование/Период </t>
  </si>
  <si>
    <t>Итого по казенным учреждениям</t>
  </si>
  <si>
    <t>Казенное учреждение</t>
  </si>
  <si>
    <t xml:space="preserve">Бюджетное учреждение
</t>
  </si>
  <si>
    <t>Итого по бюджетным учреждениям</t>
  </si>
  <si>
    <t>Автономное учреждение</t>
  </si>
  <si>
    <t>Итого по автономным учреждениям</t>
  </si>
  <si>
    <t>за 20___ (отчетный год) факт</t>
  </si>
  <si>
    <t>за 20___ (следующий за отчетным год) прогноз</t>
  </si>
  <si>
    <t>Руководитель</t>
  </si>
  <si>
    <t>(подпись)</t>
  </si>
  <si>
    <t>(Ф.И.О)</t>
  </si>
  <si>
    <t>органа Администрации Северодвинска:</t>
  </si>
  <si>
    <t xml:space="preserve"> используемое для оказания услуг (выполнения работ) в соответствии
с муниципальным заданием, утвержденным учредителем
</t>
  </si>
  <si>
    <t xml:space="preserve">используемое для оказания платных услуг (выполнения работ)
</t>
  </si>
  <si>
    <t xml:space="preserve"> переданное в аренду</t>
  </si>
  <si>
    <t xml:space="preserve"> переданное в безвозмездное пользование
</t>
  </si>
  <si>
    <t>Приложение № 4</t>
  </si>
  <si>
    <t>Первоначальная балансовая стоимость недвижимого имущества, руб.</t>
  </si>
  <si>
    <t>Остаточная балансовая стоимость недвижимого имущества, руб.</t>
  </si>
  <si>
    <t>Износ основных средств (недвижимого имущества) (%)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</si>
</sst>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140" zoomScaleNormal="140" zoomScaleSheetLayoutView="140" workbookViewId="0" topLeftCell="A34">
      <selection activeCell="D40" sqref="D40"/>
    </sheetView>
  </sheetViews>
  <sheetFormatPr defaultColWidth="9.140625" defaultRowHeight="12.75"/>
  <cols>
    <col min="1" max="1" width="35.7109375" style="0" customWidth="1"/>
    <col min="2" max="2" width="10.57421875" style="0" customWidth="1"/>
    <col min="3" max="3" width="19.7109375" style="0" customWidth="1"/>
    <col min="4" max="4" width="16.28125" style="0" customWidth="1"/>
    <col min="5" max="5" width="12.421875" style="0" customWidth="1"/>
    <col min="6" max="6" width="11.00390625" style="0" customWidth="1"/>
    <col min="7" max="7" width="12.140625" style="0" customWidth="1"/>
    <col min="8" max="8" width="13.7109375" style="0" customWidth="1"/>
    <col min="9" max="9" width="16.00390625" style="0" customWidth="1"/>
    <col min="10" max="10" width="13.28125" style="0" customWidth="1"/>
    <col min="11" max="14" width="19.7109375" style="0" customWidth="1"/>
    <col min="15" max="15" width="15.28125" style="0" customWidth="1"/>
    <col min="16" max="16" width="11.421875" style="0" customWidth="1"/>
    <col min="17" max="17" width="24.00390625" style="0" customWidth="1"/>
    <col min="18" max="18" width="14.00390625" style="0" customWidth="1"/>
    <col min="19" max="19" width="13.00390625" style="0" customWidth="1"/>
    <col min="20" max="20" width="14.57421875" style="0" customWidth="1"/>
  </cols>
  <sheetData>
    <row r="1" spans="16:20" ht="15.75" customHeight="1">
      <c r="P1" s="27" t="s">
        <v>40</v>
      </c>
      <c r="Q1" s="28"/>
      <c r="R1" s="28"/>
      <c r="S1" s="28"/>
      <c r="T1" s="28"/>
    </row>
    <row r="2" spans="16:20" ht="15.75" customHeight="1">
      <c r="P2" s="27" t="s">
        <v>8</v>
      </c>
      <c r="Q2" s="28"/>
      <c r="R2" s="28"/>
      <c r="S2" s="28"/>
      <c r="T2" s="28"/>
    </row>
    <row r="3" spans="16:20" ht="15.75" customHeight="1">
      <c r="P3" s="29" t="s">
        <v>9</v>
      </c>
      <c r="Q3" s="28"/>
      <c r="R3" s="28"/>
      <c r="S3" s="28"/>
      <c r="T3" s="28"/>
    </row>
    <row r="4" spans="16:20" ht="15.75" customHeight="1">
      <c r="P4" s="30" t="s">
        <v>10</v>
      </c>
      <c r="Q4" s="28"/>
      <c r="R4" s="28"/>
      <c r="S4" s="28"/>
      <c r="T4" s="28"/>
    </row>
    <row r="5" spans="16:20" ht="15.75" customHeight="1">
      <c r="P5" s="30" t="s">
        <v>11</v>
      </c>
      <c r="Q5" s="28"/>
      <c r="R5" s="28"/>
      <c r="S5" s="28"/>
      <c r="T5" s="28"/>
    </row>
    <row r="6" spans="16:20" ht="15.75" customHeight="1">
      <c r="P6" s="30" t="s">
        <v>12</v>
      </c>
      <c r="Q6" s="28"/>
      <c r="R6" s="28"/>
      <c r="S6" s="28"/>
      <c r="T6" s="28"/>
    </row>
    <row r="7" spans="16:20" ht="15.75" customHeight="1">
      <c r="P7" s="30" t="s">
        <v>13</v>
      </c>
      <c r="Q7" s="28"/>
      <c r="R7" s="28"/>
      <c r="S7" s="28"/>
      <c r="T7" s="28"/>
    </row>
    <row r="8" spans="16:20" ht="15.75" customHeight="1">
      <c r="P8" s="30" t="s">
        <v>14</v>
      </c>
      <c r="Q8" s="28"/>
      <c r="R8" s="28"/>
      <c r="S8" s="28"/>
      <c r="T8" s="28"/>
    </row>
    <row r="9" spans="16:20" ht="15.75" customHeight="1">
      <c r="P9" s="10"/>
      <c r="Q9" s="9"/>
      <c r="R9" s="9"/>
      <c r="S9" s="9"/>
      <c r="T9" s="9"/>
    </row>
    <row r="10" spans="1:20" s="12" customFormat="1" ht="30" customHeight="1">
      <c r="A10" s="33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13" customFormat="1" ht="17.25">
      <c r="A11" s="33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13" customFormat="1" ht="18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4"/>
      <c r="L12" s="15"/>
      <c r="M12" s="15"/>
      <c r="N12" s="15"/>
      <c r="O12" s="11"/>
      <c r="P12" s="11"/>
      <c r="Q12" s="11"/>
      <c r="R12" s="11"/>
      <c r="S12" s="11"/>
      <c r="T12" s="11"/>
    </row>
    <row r="13" spans="1:20" s="13" customFormat="1" ht="17.25">
      <c r="A13" s="33" t="s">
        <v>15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="7" customFormat="1" ht="16.5"/>
    <row r="15" spans="1:20" s="4" customFormat="1" ht="54" customHeight="1">
      <c r="A15" s="31" t="s">
        <v>23</v>
      </c>
      <c r="B15" s="34" t="s">
        <v>4</v>
      </c>
      <c r="C15" s="35"/>
      <c r="D15" s="35"/>
      <c r="E15" s="35"/>
      <c r="F15" s="34" t="s">
        <v>17</v>
      </c>
      <c r="G15" s="35"/>
      <c r="H15" s="35"/>
      <c r="I15" s="35"/>
      <c r="J15" s="35"/>
      <c r="K15" s="35"/>
      <c r="L15" s="31" t="s">
        <v>41</v>
      </c>
      <c r="M15" s="31" t="s">
        <v>42</v>
      </c>
      <c r="N15" s="31" t="s">
        <v>43</v>
      </c>
      <c r="O15" s="34" t="s">
        <v>5</v>
      </c>
      <c r="P15" s="35" t="s">
        <v>6</v>
      </c>
      <c r="Q15" s="35"/>
      <c r="R15" s="35"/>
      <c r="S15" s="35"/>
      <c r="T15" s="35"/>
    </row>
    <row r="16" spans="1:20" s="4" customFormat="1" ht="141" customHeight="1">
      <c r="A16" s="32"/>
      <c r="B16" s="3" t="s">
        <v>1</v>
      </c>
      <c r="C16" s="2" t="s">
        <v>7</v>
      </c>
      <c r="D16" s="2" t="s">
        <v>3</v>
      </c>
      <c r="E16" s="2" t="s">
        <v>2</v>
      </c>
      <c r="F16" s="2" t="s">
        <v>1</v>
      </c>
      <c r="G16" s="2" t="s">
        <v>18</v>
      </c>
      <c r="H16" s="2" t="s">
        <v>22</v>
      </c>
      <c r="I16" s="2" t="s">
        <v>21</v>
      </c>
      <c r="J16" s="2" t="s">
        <v>19</v>
      </c>
      <c r="K16" s="2" t="s">
        <v>20</v>
      </c>
      <c r="L16" s="32"/>
      <c r="M16" s="32"/>
      <c r="N16" s="32"/>
      <c r="O16" s="36"/>
      <c r="P16" s="2" t="s">
        <v>1</v>
      </c>
      <c r="Q16" s="2" t="s">
        <v>36</v>
      </c>
      <c r="R16" s="2" t="s">
        <v>37</v>
      </c>
      <c r="S16" s="2" t="s">
        <v>38</v>
      </c>
      <c r="T16" s="2" t="s">
        <v>39</v>
      </c>
    </row>
    <row r="17" spans="1:20" s="1" customFormat="1" ht="13.5">
      <c r="A17" s="6">
        <v>1</v>
      </c>
      <c r="B17" s="6">
        <f>A17+1</f>
        <v>2</v>
      </c>
      <c r="C17" s="6">
        <f aca="true" t="shared" si="0" ref="C17:T17">B17+1</f>
        <v>3</v>
      </c>
      <c r="D17" s="6">
        <f t="shared" si="0"/>
        <v>4</v>
      </c>
      <c r="E17" s="6">
        <f t="shared" si="0"/>
        <v>5</v>
      </c>
      <c r="F17" s="6">
        <f t="shared" si="0"/>
        <v>6</v>
      </c>
      <c r="G17" s="6">
        <f t="shared" si="0"/>
        <v>7</v>
      </c>
      <c r="H17" s="6">
        <f t="shared" si="0"/>
        <v>8</v>
      </c>
      <c r="I17" s="6">
        <f t="shared" si="0"/>
        <v>9</v>
      </c>
      <c r="J17" s="6">
        <f t="shared" si="0"/>
        <v>10</v>
      </c>
      <c r="K17" s="6">
        <f t="shared" si="0"/>
        <v>11</v>
      </c>
      <c r="L17" s="6">
        <f t="shared" si="0"/>
        <v>12</v>
      </c>
      <c r="M17" s="6">
        <f t="shared" si="0"/>
        <v>13</v>
      </c>
      <c r="N17" s="6">
        <f t="shared" si="0"/>
        <v>14</v>
      </c>
      <c r="O17" s="6">
        <f t="shared" si="0"/>
        <v>15</v>
      </c>
      <c r="P17" s="6">
        <f t="shared" si="0"/>
        <v>16</v>
      </c>
      <c r="Q17" s="6">
        <f t="shared" si="0"/>
        <v>17</v>
      </c>
      <c r="R17" s="6">
        <f t="shared" si="0"/>
        <v>18</v>
      </c>
      <c r="S17" s="6">
        <f t="shared" si="0"/>
        <v>19</v>
      </c>
      <c r="T17" s="6">
        <f t="shared" si="0"/>
        <v>20</v>
      </c>
    </row>
    <row r="18" spans="1:20" s="4" customFormat="1" ht="40.5" customHeight="1">
      <c r="A18" s="25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17" customFormat="1" ht="40.5" customHeight="1">
      <c r="A19" s="18" t="s">
        <v>30</v>
      </c>
      <c r="B19" s="16"/>
      <c r="D19" s="16"/>
      <c r="E19" s="16"/>
      <c r="F19" s="16"/>
      <c r="G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ht="40.5" customHeight="1">
      <c r="A20" s="18" t="s">
        <v>31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40.5" customHeight="1">
      <c r="A21" s="25" t="s">
        <v>24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40.5" customHeight="1">
      <c r="A22" s="18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40.5" customHeight="1">
      <c r="A23" s="18" t="s">
        <v>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s="17" customFormat="1" ht="40.5" customHeight="1">
      <c r="A24" s="25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s="20" customFormat="1" ht="40.5" customHeight="1">
      <c r="A25" s="18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20" customFormat="1" ht="40.5" customHeight="1">
      <c r="A26" s="18" t="s">
        <v>31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22" customFormat="1" ht="40.5" customHeight="1">
      <c r="A27" s="25" t="s">
        <v>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20" customFormat="1" ht="40.5" customHeight="1">
      <c r="A28" s="18" t="s">
        <v>30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20" customFormat="1" ht="40.5" customHeight="1">
      <c r="A29" s="18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22" customFormat="1" ht="40.5" customHeight="1">
      <c r="A30" s="26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20" customFormat="1" ht="40.5" customHeight="1">
      <c r="A31" s="18" t="s">
        <v>30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0" customFormat="1" ht="40.5" customHeight="1">
      <c r="A32" s="18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22" customFormat="1" ht="40.5" customHeight="1">
      <c r="A33" s="25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20" customFormat="1" ht="40.5" customHeight="1">
      <c r="A34" s="18" t="s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20" customFormat="1" ht="40.5" customHeight="1">
      <c r="A35" s="18" t="s">
        <v>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="5" customFormat="1" ht="12.75"/>
    <row r="37" s="24" customFormat="1" ht="18">
      <c r="A37" s="23" t="s">
        <v>32</v>
      </c>
    </row>
    <row r="38" spans="1:5" s="24" customFormat="1" ht="18">
      <c r="A38" s="23" t="s">
        <v>35</v>
      </c>
      <c r="C38" s="37"/>
      <c r="E38" s="37"/>
    </row>
    <row r="39" spans="3:5" s="24" customFormat="1" ht="18">
      <c r="C39" s="23" t="s">
        <v>33</v>
      </c>
      <c r="D39" s="23"/>
      <c r="E39" s="23" t="s">
        <v>34</v>
      </c>
    </row>
    <row r="40" s="24" customFormat="1" ht="17.25"/>
  </sheetData>
  <mergeCells count="19">
    <mergeCell ref="P15:T15"/>
    <mergeCell ref="A10:T10"/>
    <mergeCell ref="A11:T11"/>
    <mergeCell ref="P4:T4"/>
    <mergeCell ref="P6:T6"/>
    <mergeCell ref="P7:T7"/>
    <mergeCell ref="L15:L16"/>
    <mergeCell ref="M15:M16"/>
    <mergeCell ref="N15:N16"/>
    <mergeCell ref="A13:T13"/>
    <mergeCell ref="A15:A16"/>
    <mergeCell ref="B15:E15"/>
    <mergeCell ref="O15:O16"/>
    <mergeCell ref="P8:T8"/>
    <mergeCell ref="F15:K15"/>
    <mergeCell ref="P1:T1"/>
    <mergeCell ref="P2:T2"/>
    <mergeCell ref="P3:T3"/>
    <mergeCell ref="P5:T5"/>
  </mergeCells>
  <printOptions/>
  <pageMargins left="1.3779527559055118" right="0.3937007874015748" top="0.984251968503937" bottom="0.984251968503937" header="0.5118110236220472" footer="0.5118110236220472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" sqref="I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2019-01-18T09:44:30Z</cp:lastPrinted>
  <dcterms:created xsi:type="dcterms:W3CDTF">1996-10-08T23:32:33Z</dcterms:created>
  <dcterms:modified xsi:type="dcterms:W3CDTF">2019-01-18T09:45:00Z</dcterms:modified>
  <cp:category/>
  <cp:version/>
  <cp:contentType/>
  <cp:contentStatus/>
</cp:coreProperties>
</file>